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<sst xmlns="http://schemas.openxmlformats.org/spreadsheetml/2006/main" count="135" uniqueCount="86">
  <si>
    <t>序号</t>
    <phoneticPr fontId="1" type="noConversion"/>
  </si>
  <si>
    <t>姓名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</si>
  <si>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</si>
  <si>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</si>
  <si>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</si>
  <si>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</si>
  <si>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</si>
  <si>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</si>
  <si>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t>330283********0023</t>
  </si>
  <si>
    <t>邢成森</t>
  </si>
  <si>
    <t>宁波市奉化区文化旅游集团有限公司</t>
    <phoneticPr fontId="1" type="noConversion"/>
  </si>
  <si>
    <t>文旅集团投资管理</t>
    <phoneticPr fontId="5" type="noConversion"/>
  </si>
  <si>
    <t>印旭凯</t>
  </si>
  <si>
    <t>330283********4713</t>
    <phoneticPr fontId="1" type="noConversion"/>
  </si>
  <si>
    <t>周秀秀</t>
  </si>
  <si>
    <t>范皓</t>
  </si>
  <si>
    <t>文旅集团项目前期</t>
    <phoneticPr fontId="5" type="noConversion"/>
  </si>
  <si>
    <t>宋佳欢</t>
  </si>
  <si>
    <t>宁波市奉化区文化旅游集团有限公司</t>
    <phoneticPr fontId="1" type="noConversion"/>
  </si>
  <si>
    <t>胡晨</t>
  </si>
  <si>
    <t>吕佩云</t>
  </si>
  <si>
    <t>330283********0044</t>
  </si>
  <si>
    <t>文旅集团财务管理</t>
    <phoneticPr fontId="5" type="noConversion"/>
  </si>
  <si>
    <t>江科迪</t>
  </si>
  <si>
    <t>330283********2710</t>
  </si>
  <si>
    <t>朱炜东</t>
  </si>
  <si>
    <t>330283********6414</t>
  </si>
  <si>
    <t>陈丽珍</t>
  </si>
  <si>
    <t>330224********1441</t>
  </si>
  <si>
    <t>严靖</t>
  </si>
  <si>
    <t>330283********0047</t>
  </si>
  <si>
    <t>郑晗</t>
  </si>
  <si>
    <t>330283********0029</t>
  </si>
  <si>
    <t>惠政剧院财务管理</t>
    <phoneticPr fontId="1" type="noConversion"/>
  </si>
  <si>
    <t>朱益虹</t>
  </si>
  <si>
    <t>330283********0021</t>
  </si>
  <si>
    <t>王光玉</t>
  </si>
  <si>
    <t>330283********5825</t>
  </si>
  <si>
    <t>张幼玲</t>
  </si>
  <si>
    <t>330283********1424</t>
  </si>
  <si>
    <t>俞佳政</t>
  </si>
  <si>
    <t>330283********0057</t>
  </si>
  <si>
    <t>惠政剧院方案策划</t>
    <phoneticPr fontId="5" type="noConversion"/>
  </si>
  <si>
    <t>章冉</t>
  </si>
  <si>
    <t>330283********0042</t>
  </si>
  <si>
    <t>惠政剧院方案策划</t>
    <phoneticPr fontId="5" type="noConversion"/>
  </si>
  <si>
    <t>李新羽</t>
  </si>
  <si>
    <t>邬一丹</t>
  </si>
  <si>
    <t>330283********0521</t>
  </si>
  <si>
    <t>戴佳源</t>
  </si>
  <si>
    <t>330283********2361</t>
  </si>
  <si>
    <t>毛晓朦</t>
  </si>
  <si>
    <t>红果投资内部审计</t>
    <phoneticPr fontId="5" type="noConversion"/>
  </si>
  <si>
    <t>赖丽珍</t>
  </si>
  <si>
    <t>350423********0041</t>
  </si>
  <si>
    <t>方昭栋</t>
  </si>
  <si>
    <t>330283********0018</t>
  </si>
  <si>
    <t>红果投资场馆管理</t>
    <phoneticPr fontId="5" type="noConversion"/>
  </si>
  <si>
    <t>戴优宝</t>
  </si>
  <si>
    <t>330283********0052</t>
  </si>
  <si>
    <t>330283********0059</t>
    <phoneticPr fontId="1" type="noConversion"/>
  </si>
  <si>
    <t>文旅集团投资管理</t>
    <phoneticPr fontId="5" type="noConversion"/>
  </si>
  <si>
    <t>330283********5220</t>
    <phoneticPr fontId="1" type="noConversion"/>
  </si>
  <si>
    <t>330283********0090</t>
    <phoneticPr fontId="1" type="noConversion"/>
  </si>
  <si>
    <t>文旅集团项目前期</t>
    <phoneticPr fontId="5" type="noConversion"/>
  </si>
  <si>
    <t>330283********276X</t>
    <phoneticPr fontId="1" type="noConversion"/>
  </si>
  <si>
    <t>330283********0025</t>
    <phoneticPr fontId="1" type="noConversion"/>
  </si>
  <si>
    <t>文旅集团财务管理</t>
    <phoneticPr fontId="5" type="noConversion"/>
  </si>
  <si>
    <t>惠政剧院财务管理</t>
    <phoneticPr fontId="1" type="noConversion"/>
  </si>
  <si>
    <t>红果投资内部审计</t>
    <phoneticPr fontId="5" type="noConversion"/>
  </si>
  <si>
    <t>红果投资场馆管理</t>
    <phoneticPr fontId="5" type="noConversion"/>
  </si>
  <si>
    <t>2023.05.20</t>
    <phoneticPr fontId="1" type="noConversion"/>
  </si>
  <si>
    <t>宁波市奉化区文化旅游集团有限公司</t>
    <phoneticPr fontId="1" type="noConversion"/>
  </si>
  <si>
    <t>宁波市奉化区文化旅游集团有限公司面试成绩及进入体检名单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</si>
  <si>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</si>
  <si>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</si>
  <si>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</si>
  <si>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缺考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</si>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</sst>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40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" name="TextBox 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" name="TextBox 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" name="TextBox 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" name="TextBox 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" name="TextBox 1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" name="TextBox 1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" name="TextBox 1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" name="TextBox 1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" name="TextBox 1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" name="TextBox 1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" name="TextBox 1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" name="TextBox 1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" name="TextBox 1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" name="TextBox 1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" name="TextBox 1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" name="TextBox 2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" name="TextBox 2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" name="TextBox 2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" name="TextBox 2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" name="TextBox 2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" name="TextBox 2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" name="TextBox 2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" name="TextBox 2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" name="TextBox 2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" name="TextBox 2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" name="TextBox 2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" name="TextBox 2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" name="TextBox 2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" name="TextBox 2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4" name="TextBox 2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2" name="TextBox 2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2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2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2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3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3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3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3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3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3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3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3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" name="TextBox 3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" name="TextBox 3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" name="TextBox 3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" name="TextBox 3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" name="TextBox 3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0" name="TextBox 3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5" name="TextBox 3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0" name="TextBox 3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" name="TextBox 3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" name="TextBox 3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" name="TextBox 3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" name="TextBox 3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" name="TextBox 4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" name="TextBox 4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" name="TextBox 4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" name="TextBox 4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" name="TextBox 4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" name="TextBox 4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" name="TextBox 4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" name="TextBox 4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" name="TextBox 4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" name="TextBox 4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8" name="TextBox 4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3" name="TextBox 4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8" name="TextBox 4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3" name="TextBox 4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8" name="TextBox 4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" name="TextBox 5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" name="TextBox 5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" name="TextBox 5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" name="TextBox 5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" name="TextBox 5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" name="TextBox 5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" name="TextBox 5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" name="TextBox 5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" name="TextBox 5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" name="TextBox 5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" name="TextBox 6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" name="TextBox 6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" name="TextBox 6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" name="TextBox 6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" name="TextBox 6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" name="TextBox 6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" name="TextBox 6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" name="TextBox 6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" name="TextBox 6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" name="TextBox 6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" name="TextBox 6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" name="TextBox 6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" name="TextBox 6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" name="TextBox 6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" name="TextBox 6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" name="TextBox 6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" name="TextBox 6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5" name="TextBox 6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0" name="TextBox 6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5" name="TextBox 7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" name="TextBox 7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5" name="TextBox 7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" name="TextBox 7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" name="TextBox 7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0" name="TextBox 7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" name="TextBox 7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" name="TextBox 7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" name="TextBox 7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" name="TextBox 7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" name="TextBox 7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3" name="TextBox 7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8" name="TextBox 7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" name="TextBox 7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" name="TextBox 7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" name="TextBox 7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" name="TextBox 7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" name="TextBox 7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" name="TextBox 7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" name="TextBox 8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" name="TextBox 8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3" name="TextBox 8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8" name="TextBox 8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6" name="TextBox 8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1" name="TextBox 8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" name="TextBox 8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1" name="TextBox 8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6" name="TextBox 8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1" name="TextBox 8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6" name="TextBox 8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1" name="TextBox 8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6" name="TextBox 8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1" name="TextBox 8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6" name="TextBox 8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1" name="TextBox 8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6" name="TextBox 8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2" name="TextBox 9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0" name="TextBox 10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5" name="TextBox 10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0" name="TextBox 10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5" name="TextBox 10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0" name="TextBox 10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5" name="TextBox 10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0" name="TextBox 10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5" name="TextBox 10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0" name="TextBox 10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5" name="TextBox 10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0" name="TextBox 10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5" name="TextBox 10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0" name="TextBox 10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8" name="TextBox 10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3" name="TextBox 11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8" name="TextBox 11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3" name="TextBox 11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8" name="TextBox 11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3" name="TextBox 11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8" name="TextBox 11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3" name="TextBox 11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8" name="TextBox 11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3" name="TextBox 11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8" name="TextBox 11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3" name="TextBox 11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8" name="TextBox 11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6" name="TextBox 11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1" name="TextBox 11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6" name="TextBox 11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1" name="TextBox 11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6" name="TextBox 11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1" name="TextBox 11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6" name="TextBox 11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1" name="TextBox 12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6" name="TextBox 12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1" name="TextBox 12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6" name="TextBox 12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1" name="TextBox 12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6" name="TextBox 12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4" name="TextBox 12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39" name="TextBox 12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4" name="TextBox 12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49" name="TextBox 12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2" name="TextBox 13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7" name="TextBox 13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2" name="TextBox 13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7" name="TextBox 13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2" name="TextBox 13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7" name="TextBox 13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2" name="TextBox 13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7" name="TextBox 13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2" name="TextBox 13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7" name="TextBox 13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2" name="TextBox 13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7" name="TextBox 13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2" name="TextBox 13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8" name="TextBox 14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3" name="TextBox 14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8" name="TextBox 14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3" name="TextBox 14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8" name="TextBox 14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3" name="TextBox 14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8" name="TextBox 14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3" name="TextBox 14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8" name="TextBox 14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3" name="TextBox 14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8" name="TextBox 14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3" name="TextBox 14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8" name="TextBox 14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6" name="TextBox 15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1" name="TextBox 15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6" name="TextBox 15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1" name="TextBox 15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6" name="TextBox 15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1" name="TextBox 15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6" name="TextBox 15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1" name="TextBox 15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6" name="TextBox 15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1" name="TextBox 15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6" name="TextBox 15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1" name="TextBox 15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6" name="TextBox 15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4" name="TextBox 15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79" name="TextBox 15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4" name="TextBox 15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89" name="TextBox 15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4" name="TextBox 15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9" name="TextBox 15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4" name="TextBox 16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09" name="TextBox 16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4" name="TextBox 16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9" name="TextBox 16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4" name="TextBox 16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29" name="TextBox 16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4" name="TextBox 16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2" name="TextBox 16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7" name="TextBox 16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2" name="TextBox 16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7" name="TextBox 16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2" name="TextBox 16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7" name="TextBox 16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2" name="TextBox 16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7" name="TextBox 16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2" name="TextBox 16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7" name="TextBox 16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2" name="TextBox 16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7" name="TextBox 16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2" name="TextBox 17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0" name="TextBox 17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5" name="TextBox 17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0" name="TextBox 17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5" name="TextBox 17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0" name="TextBox 17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5" name="TextBox 17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0" name="TextBox 17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5" name="TextBox 17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0" name="TextBox 17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5" name="TextBox 17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0" name="TextBox 17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5" name="TextBox 17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0" name="TextBox 17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6" name="TextBox 18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1" name="TextBox 18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6" name="TextBox 18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1" name="TextBox 18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6" name="TextBox 18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1" name="TextBox 18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6" name="TextBox 18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1" name="TextBox 18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6" name="TextBox 18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1" name="TextBox 18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6" name="TextBox 18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1" name="TextBox 19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6" name="TextBox 19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4" name="TextBox 19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19" name="TextBox 19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4" name="TextBox 19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29" name="TextBox 19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4" name="TextBox 19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39" name="TextBox 19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4" name="TextBox 19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49" name="TextBox 19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4" name="TextBox 19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59" name="TextBox 19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4" name="TextBox 19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69" name="TextBox 19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4" name="TextBox 19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2" name="TextBox 19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7" name="TextBox 19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2" name="TextBox 19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7" name="TextBox 19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2" name="TextBox 20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7" name="TextBox 20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2" name="TextBox 20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7" name="TextBox 20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2" name="TextBox 20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7" name="TextBox 20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2" name="TextBox 20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7" name="TextBox 20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2" name="TextBox 20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0" name="TextBox 20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5" name="TextBox 20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0" name="TextBox 20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5" name="TextBox 20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0" name="TextBox 20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5" name="TextBox 20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0" name="TextBox 20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5" name="TextBox 20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0" name="TextBox 20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5" name="TextBox 20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0" name="TextBox 20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5" name="TextBox 21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0" name="TextBox 21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8" name="TextBox 21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3" name="TextBox 21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8" name="TextBox 21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3" name="TextBox 21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8" name="TextBox 21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3" name="TextBox 21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8" name="TextBox 21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3" name="TextBox 21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8" name="TextBox 21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3" name="TextBox 21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8" name="TextBox 21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3" name="TextBox 21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8" name="TextBox 21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6" name="TextBox 22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1" name="TextBox 22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6" name="TextBox 22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1" name="TextBox 22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6" name="TextBox 22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1" name="TextBox 22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6" name="TextBox 22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1" name="TextBox 22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6" name="TextBox 22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2" name="TextBox 23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7" name="TextBox 232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2" name="TextBox 233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7" name="TextBox 233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2" name="TextBox 234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7" name="TextBox 234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2" name="TextBox 235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7" name="TextBox 235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2" name="TextBox 23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7" name="TextBox 23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2" name="TextBox 23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7" name="TextBox 23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2" name="TextBox 23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0" name="TextBox 23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5" name="TextBox 239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0" name="TextBox 239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5" name="TextBox 240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0" name="TextBox 240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5" name="TextBox 241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0" name="TextBox 241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5" name="TextBox 242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0" name="TextBox 24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5" name="TextBox 24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0" name="TextBox 24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5" name="TextBox 24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0" name="TextBox 24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8" name="TextBox 24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3" name="TextBox 246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8" name="TextBox 246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3" name="TextBox 247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8" name="TextBox 247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3" name="TextBox 248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8" name="TextBox 248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3" name="TextBox 249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8" name="TextBox 24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3" name="TextBox 25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8" name="TextBox 25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3" name="TextBox 25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8" name="TextBox 25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6" name="TextBox 252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1" name="TextBox 253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6" name="TextBox 253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1" name="TextBox 254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6" name="TextBox 254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1" name="TextBox 255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6" name="TextBox 255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1" name="TextBox 256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6" name="TextBox 25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1" name="TextBox 25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6" name="TextBox 25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1" name="TextBox 25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6" name="TextBox 25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4" name="TextBox 259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599" name="TextBox 259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4" name="TextBox 260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09" name="TextBox 260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4" name="TextBox 261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19" name="TextBox 261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4" name="TextBox 262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29" name="TextBox 262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4" name="TextBox 263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39" name="TextBox 263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4" name="TextBox 264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49" name="TextBox 2648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4" name="TextBox 2653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2" name="TextBox 266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7" name="TextBox 266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2" name="TextBox 267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7" name="TextBox 267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2" name="TextBox 268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7" name="TextBox 268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2" name="TextBox 269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7" name="TextBox 269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2" name="TextBox 270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7" name="TextBox 270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2" name="TextBox 271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7" name="TextBox 2716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2" name="TextBox 272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0" name="TextBox 272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5" name="TextBox 273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0" name="TextBox 273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5" name="TextBox 274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0" name="TextBox 274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5" name="TextBox 275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0" name="TextBox 275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5" name="TextBox 276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0" name="TextBox 276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5" name="TextBox 277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0" name="TextBox 277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5" name="TextBox 2784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0" name="TextBox 2789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8" name="TextBox 279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3" name="TextBox 280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8" name="TextBox 280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3" name="TextBox 281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8" name="TextBox 281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3" name="TextBox 282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8" name="TextBox 282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3" name="TextBox 283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8" name="TextBox 283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3" name="TextBox 284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8" name="TextBox 284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3" name="TextBox 2852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8" name="TextBox 2857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6" name="TextBox 286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1" name="TextBox 287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6" name="TextBox 287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1" name="TextBox 288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6" name="TextBox 288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1" name="TextBox 289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6" name="TextBox 289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1" name="TextBox 290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6" name="TextBox 290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1" name="TextBox 291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6" name="TextBox 2915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1" name="TextBox 2920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714875" y="167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6" name="TextBox 2925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34" name="TextBox 293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39" name="TextBox 293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4" name="TextBox 294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49" name="TextBox 294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4" name="TextBox 295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59" name="TextBox 295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4" name="TextBox 296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69" name="TextBox 296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4" name="TextBox 297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79" name="TextBox 297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4" name="TextBox 2983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9" name="TextBox 2988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8101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8101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8101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8101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8101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8101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8101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8101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8101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8101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8101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8101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8101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8101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8101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8101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8101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8101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8101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8101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8101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810125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810125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8101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810125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810125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810125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50006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50006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50006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50006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50006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50006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50006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50006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50006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50006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50006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50006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50006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50006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50006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50006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50006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50006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50006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50006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50006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50006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50006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50006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50006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50006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50006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50006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50006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50006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50006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50006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50006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500062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50006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50006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5000625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5000625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5000625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5000625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50006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5000625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3929063" y="730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82" name="TextBox 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87" name="TextBox 1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2" name="TextBox 1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7" name="TextBox 2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2" name="TextBox 2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7" name="TextBox 3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2" name="TextBox 3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7" name="TextBox 4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2" name="TextBox 4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7" name="TextBox 5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2" name="TextBox 5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7" name="TextBox 6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3929063" y="793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3929063" y="793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3929063" y="793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3929063" y="793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3929063" y="793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3929063" y="762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3929063" y="793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3929063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3929063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3929063" y="699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3929063" y="762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3929063" y="793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3929063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3929063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3929063" y="699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3929063" y="762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3929063" y="793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3929063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3929063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3929063" y="699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3929063" y="762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3929063" y="793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3929063" y="573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3929063" y="604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3929063" y="699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3929063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3929063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3929063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3929063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3929063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3929063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3929063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3929063" y="541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I9" sqref="I9"/>
    </sheetView>
  </sheetViews>
  <sheetFormatPr defaultRowHeight="13.5" x14ac:dyDescent="0.3"/>
  <cols>
    <col min="3" max="3" width="23.265625" bestFit="1" customWidth="1"/>
    <col min="4" max="4" width="41.46484375" bestFit="1" customWidth="1"/>
    <col min="5" max="5" width="26.73046875" customWidth="1"/>
    <col min="8" max="8" width="8.1328125" bestFit="1" customWidth="1"/>
  </cols>
  <sheetData>
    <row r="1" spans="1:8" ht="63" customHeight="1" x14ac:dyDescent="0.3">
      <c r="A1" s="7" t="s">
        <v>73</v>
      </c>
      <c r="B1" s="7"/>
      <c r="C1" s="7"/>
      <c r="D1" s="7"/>
      <c r="E1" s="7"/>
      <c r="F1" s="7"/>
      <c r="G1" s="7"/>
      <c r="H1" s="7"/>
    </row>
    <row r="2" spans="1:8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5.05" customHeight="1" x14ac:dyDescent="0.3">
      <c r="A3" s="3">
        <v>1</v>
      </c>
      <c r="B3" s="8" t="s">
        <v>9</v>
      </c>
      <c r="C3" s="8" t="s">
        <v>60</v>
      </c>
      <c r="D3" s="9" t="s">
        <v>72</v>
      </c>
      <c r="E3" s="10" t="s">
        <v>11</v>
      </c>
      <c r="F3" s="5">
        <v>81.8</v>
      </c>
      <c r="G3" s="5">
        <v>1</v>
      </c>
      <c r="H3" s="5" t="s">
        <v>74</v>
      </c>
    </row>
    <row r="4" spans="1:8" s="4" customFormat="1" ht="25.05" customHeight="1" x14ac:dyDescent="0.3">
      <c r="A4" s="3">
        <v>2</v>
      </c>
      <c r="B4" s="8" t="s">
        <v>12</v>
      </c>
      <c r="C4" s="8" t="s">
        <v>13</v>
      </c>
      <c r="D4" s="9" t="s">
        <v>10</v>
      </c>
      <c r="E4" s="10" t="s">
        <v>61</v>
      </c>
      <c r="F4" s="5">
        <v>78.8</v>
      </c>
      <c r="G4" s="5">
        <v>2</v>
      </c>
      <c r="H4" s="3" t="s">
        <v>75</v>
      </c>
    </row>
    <row r="5" spans="1:8" s="4" customFormat="1" ht="25.05" customHeight="1" x14ac:dyDescent="0.3">
      <c r="A5" s="3">
        <v>3</v>
      </c>
      <c r="B5" s="8" t="s">
        <v>14</v>
      </c>
      <c r="C5" s="8" t="s">
        <v>62</v>
      </c>
      <c r="D5" s="9" t="s">
        <v>18</v>
      </c>
      <c r="E5" s="10" t="s">
        <v>11</v>
      </c>
      <c r="F5" s="5">
        <v>78</v>
      </c>
      <c r="G5" s="5">
        <v>3</v>
      </c>
      <c r="H5" s="3" t="s">
        <v>75</v>
      </c>
    </row>
    <row r="6" spans="1:8" ht="25.05" customHeight="1" x14ac:dyDescent="0.3">
      <c r="A6" s="3">
        <v>4</v>
      </c>
      <c r="B6" s="8" t="s">
        <v>15</v>
      </c>
      <c r="C6" s="8" t="s">
        <v>63</v>
      </c>
      <c r="D6" s="9" t="s">
        <v>18</v>
      </c>
      <c r="E6" s="10" t="s">
        <v>64</v>
      </c>
      <c r="F6" s="6">
        <v>82.6</v>
      </c>
      <c r="G6" s="6">
        <v>1</v>
      </c>
      <c r="H6" s="6" t="s">
        <v>76</v>
      </c>
    </row>
    <row r="7" spans="1:8" ht="25.5" customHeight="1" x14ac:dyDescent="0.3">
      <c r="A7" s="3">
        <v>5</v>
      </c>
      <c r="B7" s="8" t="s">
        <v>19</v>
      </c>
      <c r="C7" s="8" t="s">
        <v>66</v>
      </c>
      <c r="D7" s="9" t="s">
        <v>18</v>
      </c>
      <c r="E7" s="10" t="s">
        <v>16</v>
      </c>
      <c r="F7" s="6">
        <v>80.400000000000006</v>
      </c>
      <c r="G7" s="6">
        <v>2</v>
      </c>
      <c r="H7" s="6" t="s">
        <v>75</v>
      </c>
    </row>
    <row r="8" spans="1:8" ht="25.05" customHeight="1" x14ac:dyDescent="0.3">
      <c r="A8" s="3">
        <v>6</v>
      </c>
      <c r="B8" s="8" t="s">
        <v>17</v>
      </c>
      <c r="C8" s="8" t="s">
        <v>65</v>
      </c>
      <c r="D8" s="9" t="s">
        <v>10</v>
      </c>
      <c r="E8" s="10" t="s">
        <v>64</v>
      </c>
      <c r="F8" s="6">
        <v>79</v>
      </c>
      <c r="G8" s="6">
        <v>3</v>
      </c>
      <c r="H8" s="6" t="s">
        <v>75</v>
      </c>
    </row>
    <row r="9" spans="1:8" ht="25.05" customHeight="1" x14ac:dyDescent="0.3">
      <c r="A9" s="3">
        <v>7</v>
      </c>
      <c r="B9" s="11" t="s">
        <v>20</v>
      </c>
      <c r="C9" s="12" t="s">
        <v>21</v>
      </c>
      <c r="D9" s="9" t="s">
        <v>10</v>
      </c>
      <c r="E9" s="10" t="s">
        <v>67</v>
      </c>
      <c r="F9" s="6">
        <v>80.599999999999994</v>
      </c>
      <c r="G9" s="6">
        <v>1</v>
      </c>
      <c r="H9" s="6" t="s">
        <v>79</v>
      </c>
    </row>
    <row r="10" spans="1:8" ht="25.05" customHeight="1" x14ac:dyDescent="0.3">
      <c r="A10" s="3">
        <v>8</v>
      </c>
      <c r="B10" s="11" t="s">
        <v>25</v>
      </c>
      <c r="C10" s="12" t="s">
        <v>26</v>
      </c>
      <c r="D10" s="9" t="s">
        <v>18</v>
      </c>
      <c r="E10" s="10" t="s">
        <v>67</v>
      </c>
      <c r="F10" s="6">
        <v>75</v>
      </c>
      <c r="G10" s="6">
        <v>2</v>
      </c>
      <c r="H10" s="6" t="s">
        <v>80</v>
      </c>
    </row>
    <row r="11" spans="1:8" ht="25.05" customHeight="1" x14ac:dyDescent="0.3">
      <c r="A11" s="3">
        <v>9</v>
      </c>
      <c r="B11" s="11" t="s">
        <v>27</v>
      </c>
      <c r="C11" s="12" t="s">
        <v>28</v>
      </c>
      <c r="D11" s="9" t="s">
        <v>18</v>
      </c>
      <c r="E11" s="10" t="s">
        <v>22</v>
      </c>
      <c r="F11" s="6">
        <v>71.2</v>
      </c>
      <c r="G11" s="6">
        <v>3</v>
      </c>
      <c r="H11" s="6" t="s">
        <v>80</v>
      </c>
    </row>
    <row r="12" spans="1:8" ht="25.05" customHeight="1" x14ac:dyDescent="0.3">
      <c r="A12" s="3">
        <v>10</v>
      </c>
      <c r="B12" s="11" t="s">
        <v>23</v>
      </c>
      <c r="C12" s="12" t="s">
        <v>24</v>
      </c>
      <c r="D12" s="9" t="s">
        <v>10</v>
      </c>
      <c r="E12" s="10" t="s">
        <v>67</v>
      </c>
      <c r="F12" s="6" t="s">
        <v>77</v>
      </c>
      <c r="G12" s="6"/>
      <c r="H12" s="6" t="s">
        <v>80</v>
      </c>
    </row>
    <row r="13" spans="1:8" ht="25.05" customHeight="1" x14ac:dyDescent="0.3">
      <c r="A13" s="3">
        <v>11</v>
      </c>
      <c r="B13" s="11" t="s">
        <v>29</v>
      </c>
      <c r="C13" s="12" t="s">
        <v>30</v>
      </c>
      <c r="D13" s="9" t="s">
        <v>18</v>
      </c>
      <c r="E13" s="10" t="s">
        <v>67</v>
      </c>
      <c r="F13" s="6" t="s">
        <v>78</v>
      </c>
      <c r="G13" s="6"/>
      <c r="H13" s="6" t="s">
        <v>80</v>
      </c>
    </row>
    <row r="14" spans="1:8" ht="25.05" customHeight="1" x14ac:dyDescent="0.3">
      <c r="A14" s="3">
        <v>12</v>
      </c>
      <c r="B14" s="11" t="s">
        <v>36</v>
      </c>
      <c r="C14" s="12" t="s">
        <v>37</v>
      </c>
      <c r="D14" s="9" t="s">
        <v>10</v>
      </c>
      <c r="E14" s="10" t="s">
        <v>33</v>
      </c>
      <c r="F14" s="6">
        <v>73.2</v>
      </c>
      <c r="G14" s="6">
        <v>1</v>
      </c>
      <c r="H14" s="6" t="s">
        <v>82</v>
      </c>
    </row>
    <row r="15" spans="1:8" ht="25.05" customHeight="1" x14ac:dyDescent="0.3">
      <c r="A15" s="3">
        <v>13</v>
      </c>
      <c r="B15" s="11" t="s">
        <v>31</v>
      </c>
      <c r="C15" s="12" t="s">
        <v>32</v>
      </c>
      <c r="D15" s="9" t="s">
        <v>18</v>
      </c>
      <c r="E15" s="10" t="s">
        <v>33</v>
      </c>
      <c r="F15" s="6">
        <v>69.8</v>
      </c>
      <c r="G15" s="6">
        <v>2</v>
      </c>
      <c r="H15" s="6" t="s">
        <v>83</v>
      </c>
    </row>
    <row r="16" spans="1:8" ht="25.05" customHeight="1" x14ac:dyDescent="0.3">
      <c r="A16" s="3">
        <v>14</v>
      </c>
      <c r="B16" s="11" t="s">
        <v>38</v>
      </c>
      <c r="C16" s="12" t="s">
        <v>39</v>
      </c>
      <c r="D16" s="9" t="s">
        <v>18</v>
      </c>
      <c r="E16" s="10" t="s">
        <v>68</v>
      </c>
      <c r="F16" s="6">
        <v>68</v>
      </c>
      <c r="G16" s="6">
        <v>3</v>
      </c>
      <c r="H16" s="6" t="s">
        <v>83</v>
      </c>
    </row>
    <row r="17" spans="1:8" ht="25.05" customHeight="1" x14ac:dyDescent="0.3">
      <c r="A17" s="3">
        <v>15</v>
      </c>
      <c r="B17" s="11" t="s">
        <v>34</v>
      </c>
      <c r="C17" s="12" t="s">
        <v>35</v>
      </c>
      <c r="D17" s="9" t="s">
        <v>18</v>
      </c>
      <c r="E17" s="10" t="s">
        <v>68</v>
      </c>
      <c r="F17" s="6">
        <v>65.599999999999994</v>
      </c>
      <c r="G17" s="6">
        <v>4</v>
      </c>
      <c r="H17" s="6" t="s">
        <v>83</v>
      </c>
    </row>
    <row r="18" spans="1:8" ht="25.05" customHeight="1" x14ac:dyDescent="0.3">
      <c r="A18" s="3">
        <v>16</v>
      </c>
      <c r="B18" s="11" t="s">
        <v>40</v>
      </c>
      <c r="C18" s="12" t="s">
        <v>41</v>
      </c>
      <c r="D18" s="9" t="s">
        <v>18</v>
      </c>
      <c r="E18" s="10" t="s">
        <v>45</v>
      </c>
      <c r="F18" s="6">
        <v>78.8</v>
      </c>
      <c r="G18" s="6">
        <v>1</v>
      </c>
      <c r="H18" s="6" t="s">
        <v>74</v>
      </c>
    </row>
    <row r="19" spans="1:8" ht="25.05" customHeight="1" x14ac:dyDescent="0.3">
      <c r="A19" s="3">
        <v>17</v>
      </c>
      <c r="B19" s="11" t="s">
        <v>46</v>
      </c>
      <c r="C19" s="12" t="s">
        <v>8</v>
      </c>
      <c r="D19" s="9" t="s">
        <v>18</v>
      </c>
      <c r="E19" s="10" t="s">
        <v>45</v>
      </c>
      <c r="F19" s="6">
        <v>74.400000000000006</v>
      </c>
      <c r="G19" s="6">
        <v>2</v>
      </c>
      <c r="H19" s="6" t="s">
        <v>75</v>
      </c>
    </row>
    <row r="20" spans="1:8" ht="25.05" customHeight="1" x14ac:dyDescent="0.3">
      <c r="A20" s="3">
        <v>18</v>
      </c>
      <c r="B20" s="11" t="s">
        <v>43</v>
      </c>
      <c r="C20" s="12" t="s">
        <v>44</v>
      </c>
      <c r="D20" s="9" t="s">
        <v>18</v>
      </c>
      <c r="E20" s="10" t="s">
        <v>42</v>
      </c>
      <c r="F20" s="6">
        <v>68.2</v>
      </c>
      <c r="G20" s="6">
        <v>3</v>
      </c>
      <c r="H20" s="6" t="s">
        <v>84</v>
      </c>
    </row>
    <row r="21" spans="1:8" ht="25.05" customHeight="1" x14ac:dyDescent="0.3">
      <c r="A21" s="3">
        <v>19</v>
      </c>
      <c r="B21" s="11" t="s">
        <v>47</v>
      </c>
      <c r="C21" s="12" t="s">
        <v>48</v>
      </c>
      <c r="D21" s="9" t="s">
        <v>10</v>
      </c>
      <c r="E21" s="10" t="s">
        <v>45</v>
      </c>
      <c r="F21" s="6" t="s">
        <v>78</v>
      </c>
      <c r="G21" s="6"/>
      <c r="H21" s="6" t="s">
        <v>84</v>
      </c>
    </row>
    <row r="22" spans="1:8" ht="25.05" customHeight="1" x14ac:dyDescent="0.3">
      <c r="A22" s="3">
        <v>20</v>
      </c>
      <c r="B22" s="11" t="s">
        <v>49</v>
      </c>
      <c r="C22" s="12" t="s">
        <v>50</v>
      </c>
      <c r="D22" s="9" t="s">
        <v>18</v>
      </c>
      <c r="E22" s="10" t="s">
        <v>45</v>
      </c>
      <c r="F22" s="6" t="s">
        <v>81</v>
      </c>
      <c r="G22" s="6"/>
      <c r="H22" s="6" t="s">
        <v>84</v>
      </c>
    </row>
    <row r="23" spans="1:8" ht="25.05" customHeight="1" x14ac:dyDescent="0.3">
      <c r="A23" s="3">
        <v>21</v>
      </c>
      <c r="B23" s="11" t="s">
        <v>51</v>
      </c>
      <c r="C23" s="12" t="s">
        <v>32</v>
      </c>
      <c r="D23" s="9" t="s">
        <v>18</v>
      </c>
      <c r="E23" s="10" t="s">
        <v>52</v>
      </c>
      <c r="F23" s="6">
        <v>78.2</v>
      </c>
      <c r="G23" s="6">
        <v>1</v>
      </c>
      <c r="H23" s="6" t="s">
        <v>85</v>
      </c>
    </row>
    <row r="24" spans="1:8" ht="25.05" customHeight="1" x14ac:dyDescent="0.3">
      <c r="A24" s="3">
        <v>22</v>
      </c>
      <c r="B24" s="11" t="s">
        <v>53</v>
      </c>
      <c r="C24" s="12" t="s">
        <v>54</v>
      </c>
      <c r="D24" s="9" t="s">
        <v>18</v>
      </c>
      <c r="E24" s="10" t="s">
        <v>69</v>
      </c>
      <c r="F24" s="6">
        <v>71.599999999999994</v>
      </c>
      <c r="G24" s="6">
        <v>2</v>
      </c>
      <c r="H24" s="6" t="s">
        <v>75</v>
      </c>
    </row>
    <row r="25" spans="1:8" ht="25.05" customHeight="1" x14ac:dyDescent="0.3">
      <c r="A25" s="3">
        <v>23</v>
      </c>
      <c r="B25" s="11" t="s">
        <v>55</v>
      </c>
      <c r="C25" s="12" t="s">
        <v>56</v>
      </c>
      <c r="D25" s="9" t="s">
        <v>10</v>
      </c>
      <c r="E25" s="10" t="s">
        <v>70</v>
      </c>
      <c r="F25" s="6">
        <v>72.599999999999994</v>
      </c>
      <c r="G25" s="6">
        <v>1</v>
      </c>
      <c r="H25" s="6" t="s">
        <v>74</v>
      </c>
    </row>
    <row r="26" spans="1:8" ht="25.05" customHeight="1" x14ac:dyDescent="0.3">
      <c r="A26" s="3">
        <v>24</v>
      </c>
      <c r="B26" s="11" t="s">
        <v>58</v>
      </c>
      <c r="C26" s="12" t="s">
        <v>59</v>
      </c>
      <c r="D26" s="9" t="s">
        <v>10</v>
      </c>
      <c r="E26" s="10" t="s">
        <v>57</v>
      </c>
      <c r="F26" s="6" t="s">
        <v>78</v>
      </c>
      <c r="G26" s="6"/>
      <c r="H26" s="6" t="s">
        <v>75</v>
      </c>
    </row>
    <row r="27" spans="1:8" ht="18.399999999999999" customHeight="1" x14ac:dyDescent="0.3">
      <c r="G27" s="13" t="s">
        <v>71</v>
      </c>
      <c r="H27" s="13"/>
    </row>
  </sheetData>
  <mergeCells count="2">
    <mergeCell ref="A1:H1"/>
    <mergeCell ref="G27:H27"/>
  </mergeCells>
  <phoneticPr fontId="1" type="noConversion"/>
  <conditionalFormatting sqref="B23">
    <cfRule type="duplicateValues" dxfId="39" priority="38"/>
    <cfRule type="duplicateValues" dxfId="38" priority="39"/>
    <cfRule type="duplicateValues" dxfId="37" priority="40"/>
  </conditionalFormatting>
  <conditionalFormatting sqref="B24">
    <cfRule type="duplicateValues" dxfId="36" priority="41"/>
  </conditionalFormatting>
  <conditionalFormatting sqref="B23:B24">
    <cfRule type="duplicateValues" dxfId="35" priority="37"/>
  </conditionalFormatting>
  <conditionalFormatting sqref="B25">
    <cfRule type="duplicateValues" dxfId="34" priority="33"/>
    <cfRule type="duplicateValues" dxfId="33" priority="34"/>
    <cfRule type="duplicateValues" dxfId="32" priority="35"/>
    <cfRule type="duplicateValues" dxfId="31" priority="36"/>
  </conditionalFormatting>
  <conditionalFormatting sqref="B26">
    <cfRule type="duplicateValues" dxfId="30" priority="31"/>
    <cfRule type="duplicateValues" dxfId="29" priority="32"/>
  </conditionalFormatting>
  <conditionalFormatting sqref="B22">
    <cfRule type="duplicateValues" dxfId="28" priority="27"/>
    <cfRule type="duplicateValues" dxfId="27" priority="28"/>
  </conditionalFormatting>
  <conditionalFormatting sqref="B18:B21">
    <cfRule type="duplicateValues" dxfId="26" priority="29"/>
    <cfRule type="duplicateValues" dxfId="25" priority="30"/>
  </conditionalFormatting>
  <conditionalFormatting sqref="B4">
    <cfRule type="duplicateValues" dxfId="24" priority="21"/>
  </conditionalFormatting>
  <conditionalFormatting sqref="B5">
    <cfRule type="duplicateValues" dxfId="23" priority="20"/>
  </conditionalFormatting>
  <conditionalFormatting sqref="B3:B5">
    <cfRule type="duplicateValues" dxfId="22" priority="22"/>
  </conditionalFormatting>
  <conditionalFormatting sqref="B3">
    <cfRule type="duplicateValues" dxfId="21" priority="23"/>
  </conditionalFormatting>
  <conditionalFormatting sqref="B3:B5">
    <cfRule type="duplicateValues" dxfId="20" priority="19"/>
  </conditionalFormatting>
  <conditionalFormatting sqref="B3">
    <cfRule type="duplicateValues" dxfId="19" priority="18"/>
  </conditionalFormatting>
  <conditionalFormatting sqref="B3:B5">
    <cfRule type="duplicateValues" dxfId="18" priority="24"/>
  </conditionalFormatting>
  <conditionalFormatting sqref="B3">
    <cfRule type="duplicateValues" dxfId="17" priority="25"/>
  </conditionalFormatting>
  <conditionalFormatting sqref="B4:B5">
    <cfRule type="duplicateValues" dxfId="16" priority="26"/>
  </conditionalFormatting>
  <conditionalFormatting sqref="B8">
    <cfRule type="duplicateValues" dxfId="15" priority="12"/>
  </conditionalFormatting>
  <conditionalFormatting sqref="B6">
    <cfRule type="duplicateValues" dxfId="14" priority="13"/>
  </conditionalFormatting>
  <conditionalFormatting sqref="B6">
    <cfRule type="duplicateValues" dxfId="13" priority="14"/>
  </conditionalFormatting>
  <conditionalFormatting sqref="B6 B8">
    <cfRule type="duplicateValues" dxfId="12" priority="11"/>
  </conditionalFormatting>
  <conditionalFormatting sqref="B6:B8">
    <cfRule type="duplicateValues" dxfId="11" priority="15"/>
  </conditionalFormatting>
  <conditionalFormatting sqref="B6 B8">
    <cfRule type="duplicateValues" dxfId="10" priority="16"/>
  </conditionalFormatting>
  <conditionalFormatting sqref="B15">
    <cfRule type="duplicateValues" dxfId="9" priority="7"/>
    <cfRule type="duplicateValues" dxfId="8" priority="8"/>
    <cfRule type="duplicateValues" dxfId="7" priority="9"/>
  </conditionalFormatting>
  <conditionalFormatting sqref="B14:B17">
    <cfRule type="duplicateValues" dxfId="6" priority="6"/>
  </conditionalFormatting>
  <conditionalFormatting sqref="B16:B17 B14">
    <cfRule type="duplicateValues" dxfId="5" priority="10"/>
  </conditionalFormatting>
  <conditionalFormatting sqref="B9">
    <cfRule type="duplicateValues" dxfId="4" priority="2"/>
    <cfRule type="duplicateValues" dxfId="3" priority="3"/>
    <cfRule type="duplicateValues" dxfId="2" priority="4"/>
  </conditionalFormatting>
  <conditionalFormatting sqref="B9:B13">
    <cfRule type="duplicateValues" dxfId="1" priority="1"/>
  </conditionalFormatting>
  <conditionalFormatting sqref="B10:B13">
    <cfRule type="duplicateValues" dxfId="0" priority="5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2023-05-20T07:55:20Z</dcterms:modified>
</cp:coreProperties>
</file>