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<sst xmlns="http://schemas.openxmlformats.org/spreadsheetml/2006/main" count="81" uniqueCount="52">
  <si>
    <t>序号</t>
    <phoneticPr fontId="1" type="noConversion"/>
  </si>
  <si>
    <t>姓名</t>
    <phoneticPr fontId="1" type="noConversion"/>
  </si>
  <si>
    <t>身份证号码</t>
    <phoneticPr fontId="1" type="noConversion"/>
  </si>
  <si>
    <t>单位</t>
    <phoneticPr fontId="1" type="noConversion"/>
  </si>
  <si>
    <t>岗位</t>
    <phoneticPr fontId="1" type="noConversion"/>
  </si>
  <si>
    <t>面试成绩</t>
    <phoneticPr fontId="1" type="noConversion"/>
  </si>
  <si>
    <t>名次</t>
    <phoneticPr fontId="1" type="noConversion"/>
  </si>
  <si>
    <t>是否确定为体检对象</t>
    <phoneticPr fontId="1" type="noConversion"/>
  </si>
  <si>
    <t>330283********0028</t>
  </si>
  <si>
    <t>2023.08.06</t>
    <phoneticPr fontId="1" type="noConversion"/>
  </si>
  <si>
    <r>
      <t xml:space="preserve">   </t>
    </r>
    <r>
      <rPr>
        <b/>
        <sz val="18"/>
        <color theme="1"/>
        <rFont val="宋体"/>
        <family val="3"/>
        <charset val="134"/>
        <scheme val="minor"/>
      </rPr>
      <t xml:space="preserve">    宁波市奉化区融媒文化发展有限公司公开招聘面试成绩及入围体检名单</t>
    </r>
    <phoneticPr fontId="1" type="noConversion"/>
  </si>
  <si>
    <t>凌白</t>
  </si>
  <si>
    <t>330283********0067</t>
  </si>
  <si>
    <t>宁波市奉化区融媒文化发展有限公司</t>
    <phoneticPr fontId="1" type="noConversion"/>
  </si>
  <si>
    <t>方言主持人</t>
    <phoneticPr fontId="1" type="noConversion"/>
  </si>
  <si>
    <t>蒋琳</t>
    <phoneticPr fontId="5" type="noConversion"/>
  </si>
  <si>
    <t>330283********1422</t>
  </si>
  <si>
    <t>电台主持人</t>
    <phoneticPr fontId="1" type="noConversion"/>
  </si>
  <si>
    <t>张佳</t>
    <phoneticPr fontId="5" type="noConversion"/>
  </si>
  <si>
    <t>330283********1424</t>
  </si>
  <si>
    <t>宁波市奉化区融媒文化发展有限公司</t>
    <phoneticPr fontId="1" type="noConversion"/>
  </si>
  <si>
    <t>董绍宁</t>
    <phoneticPr fontId="5" type="noConversion"/>
  </si>
  <si>
    <t>330283********0019</t>
  </si>
  <si>
    <t>电视主持人</t>
    <phoneticPr fontId="1" type="noConversion"/>
  </si>
  <si>
    <t>王梦园</t>
  </si>
  <si>
    <t>341221********0422</t>
  </si>
  <si>
    <t>马书晨</t>
  </si>
  <si>
    <t>李铁</t>
    <phoneticPr fontId="5" type="noConversion"/>
  </si>
  <si>
    <t>130403********1817</t>
  </si>
  <si>
    <t>张迪</t>
    <phoneticPr fontId="5" type="noConversion"/>
  </si>
  <si>
    <t>230804********0943</t>
  </si>
  <si>
    <t>周徐皓琪</t>
    <phoneticPr fontId="5" type="noConversion"/>
  </si>
  <si>
    <t>320684********0055</t>
  </si>
  <si>
    <t>卓汝婷</t>
    <phoneticPr fontId="5" type="noConversion"/>
  </si>
  <si>
    <t>330283********7722</t>
  </si>
  <si>
    <t>夏嘉莲</t>
    <phoneticPr fontId="5" type="noConversion"/>
  </si>
  <si>
    <t>330302********1240</t>
  </si>
  <si>
    <t>王思嘉</t>
    <phoneticPr fontId="5" type="noConversion"/>
  </si>
  <si>
    <t>430424********1828</t>
  </si>
  <si>
    <t>周洁冰</t>
    <phoneticPr fontId="5" type="noConversion"/>
  </si>
  <si>
    <t>330283********1427</t>
  </si>
  <si>
    <t>会计</t>
    <phoneticPr fontId="5" type="noConversion"/>
  </si>
  <si>
    <t>王承晴</t>
  </si>
  <si>
    <t>330227********5360</t>
  </si>
  <si>
    <t>会计</t>
    <phoneticPr fontId="5" type="noConversion"/>
  </si>
  <si>
    <t>缺考</t>
    <phoneticPr fontId="1" type="noConversion"/>
  </si>
  <si>
    <t>是</t>
    <phoneticPr fontId="1" type="noConversion"/>
  </si>
  <si>
    <t>否</t>
    <phoneticPr fontId="1" type="noConversion"/>
  </si>
  <si>
    <t>是</t>
    <phoneticPr fontId="1" type="noConversion"/>
  </si>
  <si>
    <t>否</t>
    <phoneticPr fontId="1" type="noConversion"/>
  </si>
  <si>
    <t>是</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</si>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</sst>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name val="宋体"/>
      <family val="3"/>
      <charset val="134"/>
      <scheme val="minor"/>
    </font>
    <font>
      <sz val="9"/>
      <name val="宋体"/>
      <family val="3"/>
      <charset val="134"/>
      <scheme val="minor"/>
    </font>
    <font>
      <b/>
      <sz val="18"/>
      <color theme="1"/>
      <name val="宋体"/>
      <family val="3"/>
      <charset val="134"/>
      <scheme val="minor"/>
    </font>
    <font>
      <sz val="12"/>
      <color theme="1"/>
      <name val="宋体"/>
      <family val="3"/>
      <charset val="134"/>
      <scheme val="minor"/>
    </font>
    <font>
      <sz val="12"/>
      <name val="宋体"/>
      <family val="3"/>
      <charset val="134"/>
      <scheme val="minor"/>
    </font>
    <font>
      <sz val="13"/>
      <color theme="1"/>
      <name val="仿宋"/>
      <family val="3"/>
      <charset val="134"/>
    </font>
    <font>
      <sz val="12"/>
      <color theme="1"/>
      <name val="仿宋"/>
      <family val="3"/>
      <charset val="134"/>
    </font>
    <font>
      <sz val="11"/>
      <color rgb="FF000000"/>
      <name val="宋体"/>
      <family val="3"/>
      <charset val="134"/>
      <scheme val="minor"/>
    </font>
    <font>
      <sz val="11"/>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lignment vertical="center"/>
    </xf>
    <xf numFmtId="0" fontId="7" fillId="0" borderId="2" xfId="0" applyFont="1" applyBorder="1" applyAlignment="1">
      <alignment horizontal="center" vertical="center"/>
    </xf>
    <xf numFmtId="0" fontId="8" fillId="2" borderId="2" xfId="0" applyFont="1" applyFill="1" applyBorder="1" applyAlignment="1">
      <alignment horizontal="center" vertical="center"/>
    </xf>
    <xf numFmtId="0" fontId="8" fillId="0" borderId="2" xfId="0" applyFont="1" applyBorder="1" applyAlignment="1">
      <alignment horizontal="center" vertical="center"/>
    </xf>
    <xf numFmtId="0" fontId="0" fillId="0" borderId="4" xfId="0" applyBorder="1" applyAlignment="1">
      <alignment horizontal="center" vertical="center"/>
    </xf>
    <xf numFmtId="49" fontId="9" fillId="0" borderId="2" xfId="0" applyNumberFormat="1" applyFont="1" applyBorder="1" applyAlignment="1">
      <alignment horizontal="center" vertical="center"/>
    </xf>
    <xf numFmtId="0" fontId="10" fillId="2" borderId="2" xfId="0" applyFont="1" applyFill="1" applyBorder="1" applyAlignment="1">
      <alignment horizontal="center" vertical="center"/>
    </xf>
    <xf numFmtId="0" fontId="11" fillId="0" borderId="2" xfId="0" applyFont="1" applyBorder="1" applyAlignment="1">
      <alignment horizontal="center" vertical="center"/>
    </xf>
    <xf numFmtId="0" fontId="12" fillId="0" borderId="2" xfId="0" applyFont="1" applyBorder="1" applyAlignment="1">
      <alignment horizontal="center" vertical="center" wrapText="1"/>
    </xf>
    <xf numFmtId="0" fontId="9" fillId="0" borderId="2" xfId="0" applyFont="1" applyBorder="1" applyAlignment="1">
      <alignment horizontal="center" vertical="center"/>
    </xf>
    <xf numFmtId="0" fontId="12" fillId="0" borderId="3" xfId="0"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cellXfs>
  <cellStyles count="1">
    <cellStyle name="常规" xfId="0" builtinId="0"/>
  </cellStyles>
  <dxfs count="1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885825</xdr:colOff>
      <xdr:row>12</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70"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1"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2"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73"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74"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5"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7"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8"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9"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0"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1"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2"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3"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4"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5"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6"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7"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8"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89"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0"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1"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2"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3"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4"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5"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6"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7"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8"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99"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00"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01"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02"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03"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04"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05"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06" name="TextBox 1"/>
        <xdr:cNvSpPr txBox="1"/>
      </xdr:nvSpPr>
      <xdr:spPr>
        <a:xfrm>
          <a:off x="4505325" y="4152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 name="TextBox 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 name="TextBox 1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 name="TextBox 1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 name="TextBox 2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 name="TextBox 2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 name="TextBox 3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 name="TextBox 3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 name="TextBox 4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 name="TextBox 4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 name="TextBox 5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 name="TextBox 59"/>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 name="TextBox 64"/>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4"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9"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1"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5"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60"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6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62"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6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64"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6"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6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8"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0"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1"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2"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73"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7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7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7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7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8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84"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8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86"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87"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8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8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0"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92"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3"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4"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5"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6"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97"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8"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99"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0"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1"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02"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3"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4"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07"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8"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0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10"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11"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12"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13"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14"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1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16"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17"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18"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19"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20"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1"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4"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5"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7"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8"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9"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0"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1"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4"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5"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6"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8"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9"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0"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1"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2"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3"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4"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5"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6"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3"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7"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8"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0"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1"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2"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4"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6"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7"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8"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79"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0"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1"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2"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3"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4"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5"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8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8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8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8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90"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91"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92"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93"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94"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95"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96"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9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9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99"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00"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01"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02"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03"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04"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05"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06"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07"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08"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09"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10"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11"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2"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4"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5"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6"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7"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8"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19"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0"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1"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2"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3"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424"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2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2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27"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28"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29"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30"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31"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32"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33"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34"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3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3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437"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38"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39"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0"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1"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2"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3"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4"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5"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6"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7"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8"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49"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450"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5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52"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53"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54"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5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5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5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58"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59"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6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61"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62"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463"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6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7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8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3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4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5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5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5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5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5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5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5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6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6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6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6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6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6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6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6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6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6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7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57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7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58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9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9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9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9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9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9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9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9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9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59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0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0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0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0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0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0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0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60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0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0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1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1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1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1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1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1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1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1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1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1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2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2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2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2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2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62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2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2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2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2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3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3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3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3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3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3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3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3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3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3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64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4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4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4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4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4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4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5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5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5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5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5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5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5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5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5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5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6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67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8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8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8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8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8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8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8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8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8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8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9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9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9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9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9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9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9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69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9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69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0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0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0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0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0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0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0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0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0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0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1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1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1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1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1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71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3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3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3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3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3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3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4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5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0"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1"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2"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3"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4"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5"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6"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7"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8"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769" name="TextBox 1"/>
        <xdr:cNvSpPr txBox="1"/>
      </xdr:nvSpPr>
      <xdr:spPr>
        <a:xfrm>
          <a:off x="3643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4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4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4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4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4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4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4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4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5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5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5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5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5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5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5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5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5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5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6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9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2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2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3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3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3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3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3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3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3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3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3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3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4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4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4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4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4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4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4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4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4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4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5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5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5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5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5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5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5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5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5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5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6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6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6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6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6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6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6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6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6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6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10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0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1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1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1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1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1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1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1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1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1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1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1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1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1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11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1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1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2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2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2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2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2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2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2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2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2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2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3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3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3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3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3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3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3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3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3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3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4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4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4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4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4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4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4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4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4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4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5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5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5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5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5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5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115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5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5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5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6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6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6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6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6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6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6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6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6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6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11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1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1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2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2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2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2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2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2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2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2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2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2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3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3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3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3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3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3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3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3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3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3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4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4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124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4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4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4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4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4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4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4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5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5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5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5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5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5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5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5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5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5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6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6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6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6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6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6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6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6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6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6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12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2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2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2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2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2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2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2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2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2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2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2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2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2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2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1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1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2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2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2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2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2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2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2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2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132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2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3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4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5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6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3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1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2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3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4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5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6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4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1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2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3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4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5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6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5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1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2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3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4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5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6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6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1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2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3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4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175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5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1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2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3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4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6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3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3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3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3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3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3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3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3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3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4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4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4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4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4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4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4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4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4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4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5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5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5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5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5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5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5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5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5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5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6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6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6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6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6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6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6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6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6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6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9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1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1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2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2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2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2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2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2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2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2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2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2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3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3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3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3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3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3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3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3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3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3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4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4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4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4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4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4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4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4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4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4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5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5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5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5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5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5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5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5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5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05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6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0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1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1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1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1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1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2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2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2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2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2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2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2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2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2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2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3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3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3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3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3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3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3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3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3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3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4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4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4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4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4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14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4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4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4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4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5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5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5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5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5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5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5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5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5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5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6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6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6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6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6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6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6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6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6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6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1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1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1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1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2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2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2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2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2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2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2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2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2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2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3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23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3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3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3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3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3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3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3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3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4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4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4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4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4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4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4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4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4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4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5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5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5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5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5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5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5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5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5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5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6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6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6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6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6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6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6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6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6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6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7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7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7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7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27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7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7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7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7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7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8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8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8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8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8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8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8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8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8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8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9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9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9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9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9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9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9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9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9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29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0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0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0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0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0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0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0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0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08"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09"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10"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11"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12"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13"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14"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15"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16"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17" name="TextBox 1"/>
        <xdr:cNvSpPr txBox="1"/>
      </xdr:nvSpPr>
      <xdr:spPr>
        <a:xfrm>
          <a:off x="38814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1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20"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2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22"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2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2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2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3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3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3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3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3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3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3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0"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41"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34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34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3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3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34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35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5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6"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357"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35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36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3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36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36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36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36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6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7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7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7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7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7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7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7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77" name="TextBox 9"/>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7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7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2" name="TextBox 14"/>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7" name="TextBox 19"/>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8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2" name="TextBox 24"/>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7" name="TextBox 29"/>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2" name="TextBox 34"/>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7" name="TextBox 39"/>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2" name="TextBox 44"/>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7" name="TextBox 49"/>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2" name="TextBox 54"/>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7" name="TextBox 59"/>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3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3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32" name="TextBox 64"/>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3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3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37" name="TextBox 69"/>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38" name="TextBox 7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4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4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4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43" name="TextBox 7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4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4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4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4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48" name="TextBox 8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4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5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5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5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53" name="TextBox 8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5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5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5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5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58" name="TextBox 9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5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6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6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6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63" name="TextBox 9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6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6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6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6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6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469"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70" name="TextBox 10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7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7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7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7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75" name="TextBox 10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7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7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7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7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80" name="TextBox 11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8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8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8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8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85" name="TextBox 11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8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8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8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8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90" name="TextBox 12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9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9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9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9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95" name="TextBox 12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9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9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9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00" name="TextBox 13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0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0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0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05" name="TextBox 13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0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0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10" name="TextBox 14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1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1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1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1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15" name="TextBox 14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1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1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1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1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20" name="TextBox 15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2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2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2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25" name="TextBox 15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2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2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30" name="TextBox 16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3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3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3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35" name="TextBox 16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3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3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0" name="TextBox 17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5" name="TextBox 17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4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0" name="TextBox 18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5" name="TextBox 18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5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60" name="TextBox 19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6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6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6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6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65" name="TextBox 19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6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6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6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6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70" name="TextBox 20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7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7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7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7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75" name="TextBox 20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7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7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7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7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80" name="TextBox 21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8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8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8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8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85" name="TextBox 21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8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8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8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8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90" name="TextBox 22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9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9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9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9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95" name="TextBox 22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9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9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9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5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00" name="TextBox 23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0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0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0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05" name="TextBox 23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0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0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10" name="TextBox 24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1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1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1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1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15" name="TextBox 24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1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1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1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1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20" name="TextBox 25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2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2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2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25" name="TextBox 25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2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2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30" name="TextBox 26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3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3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3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35" name="TextBox 26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3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3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40" name="TextBox 27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4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4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4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4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45" name="TextBox 27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4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4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4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4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50" name="TextBox 28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5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5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5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5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55" name="TextBox 28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5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5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5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5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60" name="TextBox 29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6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6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6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6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65" name="TextBox 29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6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6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6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6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70" name="TextBox 30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7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7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7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7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75" name="TextBox 30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7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7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7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7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80" name="TextBox 31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8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8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8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8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85" name="TextBox 31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8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8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8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8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90" name="TextBox 32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9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9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9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9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95" name="TextBox 32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9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9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9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6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00" name="TextBox 332"/>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0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0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0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05" name="TextBox 337"/>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0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0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1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1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12" name="TextBox 344"/>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13" name="TextBox 34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1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1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1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1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18" name="TextBox 35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1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2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2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23" name="TextBox 35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2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2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28" name="TextBox 36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2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3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3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3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33" name="TextBox 36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3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3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38" name="TextBox 37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4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4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4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43" name="TextBox 37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4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4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4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4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48" name="TextBox 38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4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5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5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5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53" name="TextBox 38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5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5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5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5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58" name="TextBox 39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5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3" name="TextBox 39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8" name="TextBox 40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3" name="TextBox 40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8" name="TextBox 41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8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8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8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83" name="TextBox 41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8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8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8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8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88" name="TextBox 42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8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9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9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9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93" name="TextBox 42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9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9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9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9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98" name="TextBox 43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0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0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03" name="TextBox 43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0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0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0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08" name="TextBox 44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1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1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1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13" name="TextBox 44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1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1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1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1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18" name="TextBox 45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1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2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2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23" name="TextBox 45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2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2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28" name="TextBox 46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2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3" name="TextBox 46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8" name="TextBox 47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3" name="TextBox 47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8" name="TextBox 48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4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3" name="TextBox 48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8" name="TextBox 49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5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6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6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6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63" name="TextBox 49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6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6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6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6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68" name="TextBox 50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6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7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7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7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73" name="TextBox 50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7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7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7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7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78" name="TextBox 51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7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3" name="TextBox 51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8" name="TextBox 52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8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3" name="TextBox 52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8" name="TextBox 53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8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3" name="TextBox 53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8" name="TextBox 54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3" name="TextBox 54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8" name="TextBox 55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1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2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2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23" name="TextBox 55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2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2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28" name="TextBox 56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2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3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3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3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33" name="TextBox 56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3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3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38" name="TextBox 57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4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4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4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43" name="TextBox 57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4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4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4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4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48" name="TextBox 58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4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5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5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5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53" name="TextBox 58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5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5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5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5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58" name="TextBox 59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5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3" name="TextBox 59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8" name="TextBox 60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3" name="TextBox 60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8" name="TextBox 61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3" name="TextBox 615"/>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8" name="TextBox 620"/>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9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9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9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993" name="TextBox 625"/>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99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99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99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99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99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299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00" name="TextBox 632"/>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0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0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0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0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05" name="TextBox 637"/>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0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0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0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0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10" name="TextBox 642"/>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1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1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1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1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15" name="TextBox 647"/>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1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1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1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1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20" name="TextBox 652"/>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2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2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2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2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25" name="TextBox 657"/>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2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2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2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2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30" name="TextBox 662"/>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3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3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3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3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35" name="TextBox 667"/>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3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3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3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3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40" name="TextBox 672"/>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4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4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4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4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45" name="TextBox 677"/>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4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4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4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4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50" name="TextBox 682"/>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5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5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5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5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55" name="TextBox 687"/>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5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5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5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5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60" name="TextBox 692"/>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61" name="TextBox 69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6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6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6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6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66" name="TextBox 69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6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6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6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7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71" name="TextBox 70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7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7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7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7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76" name="TextBox 70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7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7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7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8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81" name="TextBox 71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8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8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8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8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86" name="TextBox 71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8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8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8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9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91" name="TextBox 72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9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9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9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9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96" name="TextBox 72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9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9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09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0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01" name="TextBox 73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0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0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0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0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06" name="TextBox 73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0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0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0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1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11" name="TextBox 74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1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1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1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1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16" name="TextBox 74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1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1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1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2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21" name="TextBox 75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2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2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2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2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26" name="TextBox 75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2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2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2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3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31" name="TextBox 76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3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3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3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3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36" name="TextBox 76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3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3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3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4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41" name="TextBox 77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4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4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4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4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46" name="TextBox 77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4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4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4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5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51" name="TextBox 78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5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5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5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5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56" name="TextBox 78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5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5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5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6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61" name="TextBox 79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6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6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6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6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66" name="TextBox 79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6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6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6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7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71" name="TextBox 80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7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7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7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7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76" name="TextBox 80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7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7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7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8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81" name="TextBox 81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8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8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8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8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86" name="TextBox 81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8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8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8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9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91" name="TextBox 82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9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9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9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9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96" name="TextBox 82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9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9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19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0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01" name="TextBox 83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0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0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0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0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06" name="TextBox 83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0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0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0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1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11" name="TextBox 84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1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1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1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1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16" name="TextBox 84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1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1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1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2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21" name="TextBox 85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2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2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2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2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26" name="TextBox 85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2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2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2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3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31" name="TextBox 86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3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3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3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3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36" name="TextBox 86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3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3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3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4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41" name="TextBox 87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4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4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4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4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46" name="TextBox 87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4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4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4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5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51" name="TextBox 88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5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5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5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5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56" name="TextBox 88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5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5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5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6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61" name="TextBox 89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6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6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6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6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66" name="TextBox 89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6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6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6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7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71" name="TextBox 90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7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7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7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7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76" name="TextBox 90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7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7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7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8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81" name="TextBox 91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8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8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8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8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86" name="TextBox 91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8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8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8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9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91" name="TextBox 92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9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9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9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9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96" name="TextBox 92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9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9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29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0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01" name="TextBox 93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0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0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0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0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06" name="TextBox 93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0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0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0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1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11" name="TextBox 94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1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1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1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1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16" name="TextBox 94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1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1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1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2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21" name="TextBox 953"/>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2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2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24"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2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26" name="TextBox 958"/>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2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2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2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3" name="TextBox 965"/>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4" name="TextBox 96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39" name="TextBox 97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4" name="TextBox 97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49" name="TextBox 98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5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5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5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5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54" name="TextBox 98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5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5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5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5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59" name="TextBox 99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6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6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6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6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64" name="TextBox 99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6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6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6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6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69" name="TextBox 100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7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7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7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7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74" name="TextBox 100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7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7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7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7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79" name="TextBox 101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8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8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8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8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84" name="TextBox 101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8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8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8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8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89" name="TextBox 102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9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9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9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9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94" name="TextBox 102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9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9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9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9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399" name="TextBox 103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0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0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0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0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04" name="TextBox 103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0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0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0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0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09" name="TextBox 104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1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1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1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1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14" name="TextBox 104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1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1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1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1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19" name="TextBox 105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2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2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2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2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24" name="TextBox 105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2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2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2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2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29" name="TextBox 106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3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3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3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3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34" name="TextBox 106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3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3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3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3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39" name="TextBox 107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4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4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4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4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44" name="TextBox 107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4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4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4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4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49" name="TextBox 108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5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5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5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5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54" name="TextBox 108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5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5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5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5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59" name="TextBox 109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6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6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6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6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64" name="TextBox 109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6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6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6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6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69" name="TextBox 110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7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7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7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7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74" name="TextBox 110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7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7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7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7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79" name="TextBox 111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8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8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8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8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84" name="TextBox 111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8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8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8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8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89" name="TextBox 112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9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9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9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9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94" name="TextBox 112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9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9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9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9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499" name="TextBox 113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0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0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0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0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04" name="TextBox 113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0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0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0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0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09" name="TextBox 114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1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1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1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1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14" name="TextBox 114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1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1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1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1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19" name="TextBox 115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2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2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2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2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24" name="TextBox 115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2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2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2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2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29" name="TextBox 116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3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3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3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3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34" name="TextBox 116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3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3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3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3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39" name="TextBox 117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4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4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4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4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44" name="TextBox 117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4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4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4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4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49" name="TextBox 118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4" name="TextBox 118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59" name="TextBox 119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4" name="TextBox 119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69" name="TextBox 120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7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7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7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7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74" name="TextBox 120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7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7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7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7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79" name="TextBox 121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8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8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8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8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84" name="TextBox 121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8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8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8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8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89" name="TextBox 122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9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9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9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9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94" name="TextBox 122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9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9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9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9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599" name="TextBox 123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60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60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60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60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604" name="TextBox 1236"/>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605"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606"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607"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60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609" name="TextBox 124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610"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611"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612"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3613"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14" name="TextBox 1246"/>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1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1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1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1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1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2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21" name="TextBox 1253"/>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2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2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2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2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26" name="TextBox 1258"/>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2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2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2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3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31" name="TextBox 1263"/>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3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3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3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3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36" name="TextBox 1268"/>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3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3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3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4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41" name="TextBox 1273"/>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4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4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4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4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46" name="TextBox 1278"/>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4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4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4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5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51" name="TextBox 1283"/>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5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5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5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5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56" name="TextBox 1288"/>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5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5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5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6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61" name="TextBox 1293"/>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6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6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6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6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66" name="TextBox 1298"/>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6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6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6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7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71" name="TextBox 1303"/>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7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7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7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7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76" name="TextBox 1308"/>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7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7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7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8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81" name="TextBox 1313"/>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82" name="TextBox 131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8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8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8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8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87" name="TextBox 131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8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8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9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9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92" name="TextBox 132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9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9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9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9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97" name="TextBox 132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9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69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0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0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02" name="TextBox 133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0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0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0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0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07" name="TextBox 133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0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0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1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1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12" name="TextBox 134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1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1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1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1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17" name="TextBox 134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1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1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2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2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22" name="TextBox 135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2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2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2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2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27" name="TextBox 135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2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2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3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3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32" name="TextBox 136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3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3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3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3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37" name="TextBox 136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3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3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4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4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42" name="TextBox 137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4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4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4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4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47" name="TextBox 137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4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4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5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5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52" name="TextBox 138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5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5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5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5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57" name="TextBox 138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5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5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6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6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62" name="TextBox 139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6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6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6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6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67" name="TextBox 139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6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6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7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7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72" name="TextBox 140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7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7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7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7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77" name="TextBox 140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7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7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8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8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82" name="TextBox 141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8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8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8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8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87" name="TextBox 141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8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8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9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9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92" name="TextBox 142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9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9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9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9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97" name="TextBox 142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9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79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0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0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02" name="TextBox 143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0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0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0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0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07" name="TextBox 143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0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0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1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1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12" name="TextBox 144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1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1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1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1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17" name="TextBox 144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1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1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2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2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22" name="TextBox 145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2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2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2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2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27" name="TextBox 145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2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2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3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3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32" name="TextBox 146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3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3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3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3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37" name="TextBox 146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3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3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4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4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42" name="TextBox 147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4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4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4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4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47" name="TextBox 147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4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4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5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5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52" name="TextBox 148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5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5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5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5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57" name="TextBox 148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5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5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6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6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62" name="TextBox 149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6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6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6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6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67" name="TextBox 149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6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6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7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7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72" name="TextBox 150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7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7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7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7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77" name="TextBox 150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7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7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8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8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82" name="TextBox 151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8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8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8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8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87" name="TextBox 151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8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8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2" name="TextBox 152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7" name="TextBox 152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89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2" name="TextBox 153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7" name="TextBox 153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0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2" name="TextBox 154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7" name="TextBox 154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1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2" name="TextBox 155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7" name="TextBox 155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2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3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3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32" name="TextBox 156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3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3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3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3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37" name="TextBox 156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3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3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4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4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42" name="TextBox 1574"/>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4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4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4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4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47" name="TextBox 1579"/>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4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4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5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5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5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5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54" name="TextBox 1586"/>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55" name="TextBox 158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5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5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5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5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60" name="TextBox 159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6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6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6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6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65" name="TextBox 159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6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6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6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6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0" name="TextBox 160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5" name="TextBox 160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7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0" name="TextBox 161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5" name="TextBox 161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8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0" name="TextBox 162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5" name="TextBox 162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99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0" name="TextBox 163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5" name="TextBox 163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0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0" name="TextBox 164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5" name="TextBox 164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1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20" name="TextBox 165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2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2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2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2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25" name="TextBox 165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2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2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2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2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30" name="TextBox 166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3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3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3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3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35" name="TextBox 166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3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3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3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3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40" name="TextBox 167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4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4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4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4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45" name="TextBox 167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4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4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4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4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50" name="TextBox 168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5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5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5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5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55" name="TextBox 168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5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5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5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5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60" name="TextBox 169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6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6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6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6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65" name="TextBox 169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6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6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6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6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70" name="TextBox 170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7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7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7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7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75" name="TextBox 170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7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7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7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7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80" name="TextBox 171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8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8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8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8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85" name="TextBox 171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8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8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8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8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90" name="TextBox 172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9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9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9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9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95" name="TextBox 172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9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9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9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09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0" name="TextBox 173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5" name="TextBox 173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0" name="TextBox 174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5" name="TextBox 174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0" name="TextBox 175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5" name="TextBox 175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2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0" name="TextBox 176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5" name="TextBox 176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3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0" name="TextBox 177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5" name="TextBox 177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4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0" name="TextBox 178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5" name="TextBox 178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5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0" name="TextBox 179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5" name="TextBox 179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6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0" name="TextBox 180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5" name="TextBox 180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7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80" name="TextBox 181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8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8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8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8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85" name="TextBox 181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8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8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8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8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90" name="TextBox 182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9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9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9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9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95" name="TextBox 182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9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9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9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9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00" name="TextBox 183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0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0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0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0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05" name="TextBox 183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0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0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0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0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10" name="TextBox 184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1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1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1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1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15" name="TextBox 184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1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1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1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1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20" name="TextBox 185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2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2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2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2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25" name="TextBox 1857"/>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2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2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2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2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30" name="TextBox 1862"/>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3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3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3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23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35" name="TextBox 1867"/>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3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3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3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3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4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4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42" name="TextBox 1874"/>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4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4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4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4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47" name="TextBox 1879"/>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4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4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5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5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52" name="TextBox 1884"/>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5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5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5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5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57" name="TextBox 1889"/>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5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5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6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6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62" name="TextBox 1894"/>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6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6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6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6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67" name="TextBox 1899"/>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6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6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7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7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72" name="TextBox 1904"/>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7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7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7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7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77" name="TextBox 1909"/>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7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7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8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8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82" name="TextBox 1914"/>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8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8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8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8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87" name="TextBox 1919"/>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8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8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9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9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92" name="TextBox 1924"/>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9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9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9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9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97" name="TextBox 1929"/>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9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29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0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0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02" name="TextBox 1934"/>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03" name="TextBox 193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0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0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0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0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08" name="TextBox 194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0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1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1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13" name="TextBox 194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1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1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1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18" name="TextBox 195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2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23" name="TextBox 195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2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2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28" name="TextBox 196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2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3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3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3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33" name="TextBox 196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3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3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3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3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38" name="TextBox 197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3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4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4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4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43" name="TextBox 197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4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4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4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4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48" name="TextBox 198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4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5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5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5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53" name="TextBox 198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5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5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5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5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58" name="TextBox 199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5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6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6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6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63" name="TextBox 199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6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6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6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6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68" name="TextBox 200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6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7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7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7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73" name="TextBox 200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7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7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7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7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78" name="TextBox 201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7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8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8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8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83" name="TextBox 201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8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8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8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8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88" name="TextBox 202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8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9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9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9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93" name="TextBox 202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9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9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9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9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98" name="TextBox 203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39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0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0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0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03" name="TextBox 203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0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0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0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0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08" name="TextBox 204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0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1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1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13" name="TextBox 204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1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1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1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18" name="TextBox 205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2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23" name="TextBox 205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2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2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28" name="TextBox 206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2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3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3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3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33" name="TextBox 206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3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3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3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3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38" name="TextBox 207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3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4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4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4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43" name="TextBox 207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4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4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4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4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48" name="TextBox 208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4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5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5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5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53" name="TextBox 208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5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5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5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5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58" name="TextBox 209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5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6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6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6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63" name="TextBox 209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6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6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6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6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68" name="TextBox 210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6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7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7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7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73" name="TextBox 210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7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7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7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7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78" name="TextBox 211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7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8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8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8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83" name="TextBox 211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8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8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8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8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88" name="TextBox 212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8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9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9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9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93" name="TextBox 212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9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9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9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9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98" name="TextBox 213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49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0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0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0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03" name="TextBox 213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0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0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0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0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08" name="TextBox 214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0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1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1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13" name="TextBox 214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1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1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1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18" name="TextBox 215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2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23" name="TextBox 215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2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2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28" name="TextBox 216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2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3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3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3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33" name="TextBox 216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3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3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3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3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38" name="TextBox 217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3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4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4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4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43" name="TextBox 217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4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4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4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4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48" name="TextBox 218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4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5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5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5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53" name="TextBox 218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5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5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5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5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58" name="TextBox 219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5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6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6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6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63" name="TextBox 2195"/>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6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6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6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6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68" name="TextBox 2200"/>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6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7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7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7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7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7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75" name="TextBox 2207"/>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76" name="TextBox 220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7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7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7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8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81" name="TextBox 221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8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8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8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8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86" name="TextBox 221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8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8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8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9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91" name="TextBox 222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9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9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9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9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96" name="TextBox 222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9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9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59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1" name="TextBox 223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6" name="TextBox 223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0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1" name="TextBox 224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6" name="TextBox 224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1" name="TextBox 225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6" name="TextBox 225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2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1" name="TextBox 226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6" name="TextBox 226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3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1" name="TextBox 227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6" name="TextBox 227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4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1" name="TextBox 228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6" name="TextBox 228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5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1" name="TextBox 229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6" name="TextBox 229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6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7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71" name="TextBox 230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7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7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7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7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76" name="TextBox 230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7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7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7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8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81" name="TextBox 231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8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8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8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8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86" name="TextBox 231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8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8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8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9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91" name="TextBox 232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9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9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9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9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96" name="TextBox 232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9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9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69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0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01" name="TextBox 233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0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0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0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0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06" name="TextBox 233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0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0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0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1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11" name="TextBox 234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1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1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16" name="TextBox 234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1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2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21" name="TextBox 235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2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26" name="TextBox 235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2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2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2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3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31" name="TextBox 236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3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3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3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3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36" name="TextBox 236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3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3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3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4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41" name="TextBox 237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4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4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4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4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46" name="TextBox 237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4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4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4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5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51" name="TextBox 238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5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5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5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5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56" name="TextBox 238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5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5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5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6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61" name="TextBox 239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6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6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6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6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66" name="TextBox 239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6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6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6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7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71" name="TextBox 240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7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7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7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7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76" name="TextBox 240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7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7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7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8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81" name="TextBox 241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8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8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8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8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86" name="TextBox 241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8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8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8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9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91" name="TextBox 242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9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9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9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9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96" name="TextBox 242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9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9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79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0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01" name="TextBox 243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0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0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0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0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06" name="TextBox 243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0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0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0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1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11" name="TextBox 244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1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1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16" name="TextBox 244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1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2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21" name="TextBox 245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2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26" name="TextBox 245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2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2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2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3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31" name="TextBox 246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3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3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3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3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36" name="TextBox 246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3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3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3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4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41" name="TextBox 247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4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4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4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4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46" name="TextBox 2478"/>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4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4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4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5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51" name="TextBox 2483"/>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5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5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5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5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856"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857"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4858"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859"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86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861"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86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86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864"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865"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86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867"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868"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869" name="TextBox 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13</xdr:row>
      <xdr:rowOff>0</xdr:rowOff>
    </xdr:from>
    <xdr:ext cx="194454" cy="255111"/>
    <xdr:sp macro="" textlink="">
      <xdr:nvSpPr>
        <xdr:cNvPr id="4870" name="TextBox 101"/>
        <xdr:cNvSpPr txBox="1"/>
      </xdr:nvSpPr>
      <xdr:spPr>
        <a:xfrm>
          <a:off x="5991225"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87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872"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873"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7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7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87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87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87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879"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880"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881"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4882"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88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88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88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88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88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88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889"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890"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4891"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892"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893"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4894"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89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896"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11</xdr:row>
      <xdr:rowOff>0</xdr:rowOff>
    </xdr:from>
    <xdr:ext cx="194454" cy="255111"/>
    <xdr:sp macro="" textlink="">
      <xdr:nvSpPr>
        <xdr:cNvPr id="4897"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89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8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0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901"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902"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12</xdr:row>
      <xdr:rowOff>0</xdr:rowOff>
    </xdr:from>
    <xdr:ext cx="194454" cy="255111"/>
    <xdr:sp macro="" textlink="">
      <xdr:nvSpPr>
        <xdr:cNvPr id="4903"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0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0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0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0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0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0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1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1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1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1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1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1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1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1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1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1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2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2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2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2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2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2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2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2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2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3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3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3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3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3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3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3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3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3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4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4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4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4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4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4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4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4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4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4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5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5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5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5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5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5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5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5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5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5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6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6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6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6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6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6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6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6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6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6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7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7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7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7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7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7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7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7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7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7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8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8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8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8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8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8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8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8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8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8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9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9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9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9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9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9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9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9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9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99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0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0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0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0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0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0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1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1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1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1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1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1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1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1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1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1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2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2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2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2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2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2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2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2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3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3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3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3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3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3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3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4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4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4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4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4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4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4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4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4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4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5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5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5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5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5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5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5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5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5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5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6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6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6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6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6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6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6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6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6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6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7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7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7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7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7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7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7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7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7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7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8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8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8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8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8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8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8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8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8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8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9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9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9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9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9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9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9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9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9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0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0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0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0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0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0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0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1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1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1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1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1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1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1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1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1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1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2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2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2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2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2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2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2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3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3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3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3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3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3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3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3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election activeCell="K9" sqref="K9"/>
    </sheetView>
  </sheetViews>
  <sheetFormatPr defaultRowHeight="13.5" x14ac:dyDescent="0.3"/>
  <cols>
    <col min="2" max="2" width="9.33203125" customWidth="1"/>
    <col min="3" max="3" width="24.06640625" customWidth="1"/>
    <col min="4" max="4" width="37.73046875" customWidth="1"/>
    <col min="5" max="5" width="21.86328125" customWidth="1"/>
    <col min="8" max="8" width="8.1328125" bestFit="1" customWidth="1"/>
  </cols>
  <sheetData>
    <row r="1" spans="1:8" ht="45.75" customHeight="1" x14ac:dyDescent="0.3">
      <c r="A1" s="1" t="s">
        <v>10</v>
      </c>
    </row>
    <row r="2" spans="1:8" ht="40.5" x14ac:dyDescent="0.3">
      <c r="A2" s="2" t="s">
        <v>0</v>
      </c>
      <c r="B2" s="3" t="s">
        <v>1</v>
      </c>
      <c r="C2" s="3" t="s">
        <v>2</v>
      </c>
      <c r="D2" s="3" t="s">
        <v>3</v>
      </c>
      <c r="E2" s="3" t="s">
        <v>4</v>
      </c>
      <c r="F2" s="3" t="s">
        <v>5</v>
      </c>
      <c r="G2" s="3" t="s">
        <v>6</v>
      </c>
      <c r="H2" s="3" t="s">
        <v>7</v>
      </c>
    </row>
    <row r="3" spans="1:8" s="4" customFormat="1" ht="25.05" customHeight="1" x14ac:dyDescent="0.3">
      <c r="A3" s="6">
        <v>1</v>
      </c>
      <c r="B3" s="9" t="s">
        <v>11</v>
      </c>
      <c r="C3" s="10" t="s">
        <v>12</v>
      </c>
      <c r="D3" s="11" t="s">
        <v>13</v>
      </c>
      <c r="E3" s="12" t="s">
        <v>14</v>
      </c>
      <c r="F3" s="6">
        <v>84.4</v>
      </c>
      <c r="G3" s="7">
        <v>1</v>
      </c>
      <c r="H3" s="6" t="s">
        <v>46</v>
      </c>
    </row>
    <row r="4" spans="1:8" s="4" customFormat="1" ht="25.05" customHeight="1" x14ac:dyDescent="0.3">
      <c r="A4" s="6">
        <v>2</v>
      </c>
      <c r="B4" s="13" t="s">
        <v>15</v>
      </c>
      <c r="C4" s="10" t="s">
        <v>16</v>
      </c>
      <c r="D4" s="11" t="s">
        <v>13</v>
      </c>
      <c r="E4" s="12" t="s">
        <v>17</v>
      </c>
      <c r="F4" s="6">
        <v>83.6</v>
      </c>
      <c r="G4" s="7">
        <v>1</v>
      </c>
      <c r="H4" s="6" t="s">
        <v>46</v>
      </c>
    </row>
    <row r="5" spans="1:8" s="4" customFormat="1" ht="25.05" customHeight="1" x14ac:dyDescent="0.3">
      <c r="A5" s="6">
        <v>3</v>
      </c>
      <c r="B5" s="13" t="s">
        <v>18</v>
      </c>
      <c r="C5" s="10" t="s">
        <v>19</v>
      </c>
      <c r="D5" s="11" t="s">
        <v>20</v>
      </c>
      <c r="E5" s="12" t="s">
        <v>17</v>
      </c>
      <c r="F5" s="6">
        <v>76.2</v>
      </c>
      <c r="G5" s="7">
        <v>2</v>
      </c>
      <c r="H5" s="6" t="s">
        <v>47</v>
      </c>
    </row>
    <row r="6" spans="1:8" s="4" customFormat="1" ht="25.05" customHeight="1" x14ac:dyDescent="0.3">
      <c r="A6" s="6">
        <v>4</v>
      </c>
      <c r="B6" s="13" t="s">
        <v>21</v>
      </c>
      <c r="C6" s="10" t="s">
        <v>22</v>
      </c>
      <c r="D6" s="11" t="s">
        <v>20</v>
      </c>
      <c r="E6" s="14" t="s">
        <v>23</v>
      </c>
      <c r="F6" s="6">
        <v>88</v>
      </c>
      <c r="G6" s="7">
        <v>1</v>
      </c>
      <c r="H6" s="6" t="s">
        <v>48</v>
      </c>
    </row>
    <row r="7" spans="1:8" s="4" customFormat="1" ht="25.05" customHeight="1" x14ac:dyDescent="0.3">
      <c r="A7" s="6">
        <v>5</v>
      </c>
      <c r="B7" s="13" t="s">
        <v>24</v>
      </c>
      <c r="C7" s="10" t="s">
        <v>25</v>
      </c>
      <c r="D7" s="11" t="s">
        <v>20</v>
      </c>
      <c r="E7" s="14" t="s">
        <v>23</v>
      </c>
      <c r="F7" s="6">
        <v>86.6</v>
      </c>
      <c r="G7" s="7">
        <v>2</v>
      </c>
      <c r="H7" s="6" t="s">
        <v>48</v>
      </c>
    </row>
    <row r="8" spans="1:8" s="4" customFormat="1" ht="25.05" customHeight="1" x14ac:dyDescent="0.3">
      <c r="A8" s="6">
        <v>6</v>
      </c>
      <c r="B8" s="13" t="s">
        <v>26</v>
      </c>
      <c r="C8" s="10" t="s">
        <v>8</v>
      </c>
      <c r="D8" s="11" t="s">
        <v>13</v>
      </c>
      <c r="E8" s="14" t="s">
        <v>23</v>
      </c>
      <c r="F8" s="6">
        <v>85</v>
      </c>
      <c r="G8" s="7">
        <v>3</v>
      </c>
      <c r="H8" s="6" t="s">
        <v>48</v>
      </c>
    </row>
    <row r="9" spans="1:8" s="4" customFormat="1" ht="25.05" customHeight="1" x14ac:dyDescent="0.3">
      <c r="A9" s="6">
        <v>7</v>
      </c>
      <c r="B9" s="13" t="s">
        <v>27</v>
      </c>
      <c r="C9" s="10" t="s">
        <v>28</v>
      </c>
      <c r="D9" s="11" t="s">
        <v>13</v>
      </c>
      <c r="E9" s="14" t="s">
        <v>23</v>
      </c>
      <c r="F9" s="6">
        <v>84.8</v>
      </c>
      <c r="G9" s="7">
        <v>4</v>
      </c>
      <c r="H9" s="6" t="s">
        <v>49</v>
      </c>
    </row>
    <row r="10" spans="1:8" ht="25.05" customHeight="1" x14ac:dyDescent="0.3">
      <c r="A10" s="6">
        <v>8</v>
      </c>
      <c r="B10" s="13" t="s">
        <v>31</v>
      </c>
      <c r="C10" s="10" t="s">
        <v>32</v>
      </c>
      <c r="D10" s="11" t="s">
        <v>20</v>
      </c>
      <c r="E10" s="14" t="s">
        <v>23</v>
      </c>
      <c r="F10" s="5">
        <v>83</v>
      </c>
      <c r="G10" s="7">
        <v>5</v>
      </c>
      <c r="H10" s="6" t="s">
        <v>49</v>
      </c>
    </row>
    <row r="11" spans="1:8" ht="25.05" customHeight="1" x14ac:dyDescent="0.3">
      <c r="A11" s="6">
        <v>9</v>
      </c>
      <c r="B11" s="13" t="s">
        <v>35</v>
      </c>
      <c r="C11" s="10" t="s">
        <v>36</v>
      </c>
      <c r="D11" s="11" t="s">
        <v>20</v>
      </c>
      <c r="E11" s="14" t="s">
        <v>23</v>
      </c>
      <c r="F11" s="5">
        <v>78.400000000000006</v>
      </c>
      <c r="G11" s="7">
        <v>6</v>
      </c>
      <c r="H11" s="6" t="s">
        <v>49</v>
      </c>
    </row>
    <row r="12" spans="1:8" s="4" customFormat="1" ht="25.05" customHeight="1" x14ac:dyDescent="0.3">
      <c r="A12" s="6">
        <v>10</v>
      </c>
      <c r="B12" s="13" t="s">
        <v>37</v>
      </c>
      <c r="C12" s="10" t="s">
        <v>38</v>
      </c>
      <c r="D12" s="11" t="s">
        <v>20</v>
      </c>
      <c r="E12" s="14" t="s">
        <v>23</v>
      </c>
      <c r="F12" s="6">
        <v>76</v>
      </c>
      <c r="G12" s="7">
        <v>7</v>
      </c>
      <c r="H12" s="6" t="s">
        <v>49</v>
      </c>
    </row>
    <row r="13" spans="1:8" ht="25.05" customHeight="1" x14ac:dyDescent="0.3">
      <c r="A13" s="6">
        <v>11</v>
      </c>
      <c r="B13" s="13" t="s">
        <v>29</v>
      </c>
      <c r="C13" s="10" t="s">
        <v>30</v>
      </c>
      <c r="D13" s="11" t="s">
        <v>20</v>
      </c>
      <c r="E13" s="14" t="s">
        <v>23</v>
      </c>
      <c r="F13" s="5">
        <v>75.8</v>
      </c>
      <c r="G13" s="7">
        <v>8</v>
      </c>
      <c r="H13" s="6" t="s">
        <v>49</v>
      </c>
    </row>
    <row r="14" spans="1:8" ht="25.05" customHeight="1" x14ac:dyDescent="0.3">
      <c r="A14" s="6">
        <v>12</v>
      </c>
      <c r="B14" s="13" t="s">
        <v>33</v>
      </c>
      <c r="C14" s="10" t="s">
        <v>34</v>
      </c>
      <c r="D14" s="11" t="s">
        <v>20</v>
      </c>
      <c r="E14" s="14" t="s">
        <v>23</v>
      </c>
      <c r="F14" s="5">
        <v>75.400000000000006</v>
      </c>
      <c r="G14" s="7">
        <v>9</v>
      </c>
      <c r="H14" s="6" t="s">
        <v>49</v>
      </c>
    </row>
    <row r="15" spans="1:8" ht="25.05" customHeight="1" x14ac:dyDescent="0.3">
      <c r="A15" s="6">
        <v>13</v>
      </c>
      <c r="B15" s="13" t="s">
        <v>39</v>
      </c>
      <c r="C15" s="10" t="s">
        <v>40</v>
      </c>
      <c r="D15" s="11" t="s">
        <v>20</v>
      </c>
      <c r="E15" s="15" t="s">
        <v>41</v>
      </c>
      <c r="F15" s="5">
        <v>83.8</v>
      </c>
      <c r="G15" s="5">
        <v>1</v>
      </c>
      <c r="H15" s="5" t="s">
        <v>50</v>
      </c>
    </row>
    <row r="16" spans="1:8" ht="25.05" customHeight="1" x14ac:dyDescent="0.3">
      <c r="A16" s="6">
        <v>14</v>
      </c>
      <c r="B16" s="13" t="s">
        <v>42</v>
      </c>
      <c r="C16" s="10" t="s">
        <v>43</v>
      </c>
      <c r="D16" s="11" t="s">
        <v>20</v>
      </c>
      <c r="E16" s="16" t="s">
        <v>44</v>
      </c>
      <c r="F16" s="5" t="s">
        <v>45</v>
      </c>
      <c r="G16" s="5"/>
      <c r="H16" s="5" t="s">
        <v>51</v>
      </c>
    </row>
    <row r="17" spans="7:8" ht="22.5" customHeight="1" x14ac:dyDescent="0.3">
      <c r="G17" s="8" t="s">
        <v>9</v>
      </c>
      <c r="H17" s="8"/>
    </row>
  </sheetData>
  <mergeCells count="1">
    <mergeCell ref="G17:H17"/>
  </mergeCells>
  <phoneticPr fontId="1" type="noConversion"/>
  <conditionalFormatting sqref="B14">
    <cfRule type="duplicateValues" dxfId="9" priority="6"/>
  </conditionalFormatting>
  <conditionalFormatting sqref="B14">
    <cfRule type="duplicateValues" dxfId="8" priority="5"/>
  </conditionalFormatting>
  <conditionalFormatting sqref="B4:B5">
    <cfRule type="duplicateValues" dxfId="7" priority="7"/>
  </conditionalFormatting>
  <conditionalFormatting sqref="B3">
    <cfRule type="duplicateValues" dxfId="6" priority="10"/>
  </conditionalFormatting>
  <conditionalFormatting sqref="B15">
    <cfRule type="duplicateValues" dxfId="5" priority="3"/>
  </conditionalFormatting>
  <conditionalFormatting sqref="B15">
    <cfRule type="duplicateValues" dxfId="4" priority="4"/>
  </conditionalFormatting>
  <conditionalFormatting sqref="B16">
    <cfRule type="duplicateValues" dxfId="3" priority="1"/>
  </conditionalFormatting>
  <conditionalFormatting sqref="B16">
    <cfRule type="duplicateValues" dxfId="2" priority="2"/>
  </conditionalFormatting>
  <conditionalFormatting sqref="B4:B13">
    <cfRule type="duplicateValues" dxfId="1" priority="11"/>
  </conditionalFormatting>
  <conditionalFormatting sqref="B6:B13">
    <cfRule type="duplicateValues" dxfId="0" priority="15"/>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2023-08-06T04:16:46Z</dcterms:modified>
</cp:coreProperties>
</file>